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6"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<sst xmlns="http://schemas.openxmlformats.org/spreadsheetml/2006/main" count="138" uniqueCount="138">
  <si>
    <t>劳务派遣单位名称</t>
  </si>
  <si>
    <t>社会信用代码</t>
  </si>
  <si>
    <t>许可证编号</t>
  </si>
  <si>
    <t>天津蔚徕环境工程有限公司</t>
  </si>
  <si>
    <t>91120102MACQQJ5WXY</t>
  </si>
  <si>
    <t>12000082HD</t>
  </si>
  <si>
    <t>宏捷算科技（天津）有限公司</t>
  </si>
  <si>
    <t>91120102MA076J614R</t>
  </si>
  <si>
    <t>鑫众信（天津）人力资源管理有限公司</t>
  </si>
  <si>
    <t>91120102MA06RC6T85</t>
  </si>
  <si>
    <t>天津傈森沅劳务服务有限公司</t>
  </si>
  <si>
    <t>91120111MA06FEQ323</t>
  </si>
  <si>
    <t>天津慧恒劳务服务有限公司</t>
  </si>
  <si>
    <t>91120102MAD1BWWC0M</t>
  </si>
  <si>
    <t>12000062HD</t>
  </si>
  <si>
    <t>天津智汇汽车租赁有限公司</t>
    <phoneticPr fontId="7" type="noConversion"/>
  </si>
  <si>
    <t>91120102MA0755X98B</t>
  </si>
  <si>
    <t>12000050HD</t>
  </si>
  <si>
    <t>天津诚瑞达物业集团有限公司</t>
  </si>
  <si>
    <t>91120000103274573M</t>
  </si>
  <si>
    <t>天津鸿远船舶管理服务有限公司</t>
  </si>
  <si>
    <t>91120101754806115Y</t>
  </si>
  <si>
    <t>天津兴益信息咨询有限公司</t>
  </si>
  <si>
    <t>91120102MA06XUDP1F</t>
  </si>
  <si>
    <t>天津靖航人力资源服务有限公司</t>
  </si>
  <si>
    <t>91120102MA06DM011P</t>
  </si>
  <si>
    <t>天津天华人力资源服务有限责任公司</t>
  </si>
  <si>
    <t>91120102MA05J81W5U</t>
  </si>
  <si>
    <t>津鸿（天津）人才发展有限公司</t>
  </si>
  <si>
    <t>91120102093762804J</t>
  </si>
  <si>
    <t>天津津雄政务服务有限公司</t>
  </si>
  <si>
    <t>91120105MA07EM7T1Y</t>
  </si>
  <si>
    <t>天津零玖人力资源管理有限公司</t>
  </si>
  <si>
    <t>91120102MA0759QU68</t>
  </si>
  <si>
    <t>12000080HD</t>
  </si>
  <si>
    <t>北京精灵时创人力资源管理有限公司天津分公司</t>
  </si>
  <si>
    <t>911201026877115103</t>
  </si>
  <si>
    <t>京劳派1180312B202309194111</t>
  </si>
  <si>
    <t>天津市鸿鹄劳动服务有限公司</t>
  </si>
  <si>
    <t>91120102103252497J</t>
  </si>
  <si>
    <t>天津市诚益达人力资源管理有限公司</t>
  </si>
  <si>
    <t>9112010205206185XD</t>
  </si>
  <si>
    <t>12000060HD</t>
  </si>
  <si>
    <t>天津市嘉兴劳务服务有限公司</t>
  </si>
  <si>
    <t>911201027803464741</t>
  </si>
  <si>
    <t>天津市晟旭企业管理咨询有限公司</t>
  </si>
  <si>
    <t>91120116064004609X</t>
  </si>
  <si>
    <t>12000013HD</t>
  </si>
  <si>
    <t>天津众安物业管理有限公司</t>
  </si>
  <si>
    <t>91120102MA06GMCU1X</t>
  </si>
  <si>
    <t>天津市盛林劳务服务有限公司</t>
  </si>
  <si>
    <t>91120102598702612B</t>
  </si>
  <si>
    <t>天津达而成人力资源服务有限公司</t>
  </si>
  <si>
    <t>911201036688477117</t>
  </si>
  <si>
    <t>天津市北方人力资源管理顾问有限公司</t>
  </si>
  <si>
    <t>91120102725714289D</t>
  </si>
  <si>
    <t>天津市富秀锦程科技发展有限公司</t>
  </si>
  <si>
    <t>91120102MA05ME7JXG</t>
  </si>
  <si>
    <t>天津力达人力资源有限公司</t>
  </si>
  <si>
    <t>91120102MAC68F05XT</t>
  </si>
  <si>
    <t>12000011HD</t>
  </si>
  <si>
    <t>天津市盛才德贤人力资源服务有限公司</t>
  </si>
  <si>
    <t>91120102MA073CYM9K</t>
  </si>
  <si>
    <t>诚通人力资源有限公司天津分公司</t>
  </si>
  <si>
    <t>91120102679433653N</t>
  </si>
  <si>
    <t>京劳派1010112B202211044214</t>
  </si>
  <si>
    <t>天津恒瑞永信网络科技发展有限公司</t>
  </si>
  <si>
    <t>91120116559484579D</t>
  </si>
  <si>
    <t>领博（天津）物业管理有限公司</t>
  </si>
  <si>
    <t>91120102MA06WAEQ63</t>
  </si>
  <si>
    <t>天津晟鑫工劳务服务有限公司</t>
  </si>
  <si>
    <t>91120102MAC7JND8XA</t>
  </si>
  <si>
    <t>12000016HD</t>
  </si>
  <si>
    <t>中天政务（天津）社区服务有限公司</t>
  </si>
  <si>
    <t>91120102MA06Q1M90Q</t>
  </si>
  <si>
    <t>天津润丰惠泽咨询服务有限公司</t>
  </si>
  <si>
    <t>91120102592919722C</t>
  </si>
  <si>
    <t>天津安信诚人力资源服务有限公司</t>
  </si>
  <si>
    <t>91120102MA079J1C9F</t>
  </si>
  <si>
    <t>天津中达人力资源有限公司</t>
  </si>
  <si>
    <t>91120102MADK7QU25P</t>
  </si>
  <si>
    <t>12000097HD</t>
  </si>
  <si>
    <t>天津中天合信企业管理咨询有限公司</t>
  </si>
  <si>
    <t>91120102556547992X</t>
  </si>
  <si>
    <t>12000074HD</t>
  </si>
  <si>
    <t>天津市北方人力资源管理顾问有限公司河东分公司</t>
  </si>
  <si>
    <t>91120102679431615A</t>
  </si>
  <si>
    <t>国宇英才（天津）人力资源管理有限公司</t>
  </si>
  <si>
    <t>91120102MA7N4TN167</t>
  </si>
  <si>
    <t>上海益中亘泰（集团）股份有限公司天津分公司</t>
  </si>
  <si>
    <t>91120105586440918L</t>
  </si>
  <si>
    <t>沪人社派许字第00342号</t>
  </si>
  <si>
    <t>天津津企通商务服务有限公司</t>
  </si>
  <si>
    <t>911201010698768604</t>
  </si>
  <si>
    <t>12000018HD</t>
  </si>
  <si>
    <t>金迈企业管理集团有限公司天津第一分公司</t>
  </si>
  <si>
    <t>91120102MA824TA67X</t>
  </si>
  <si>
    <t>京劳派1140312Y202403155806</t>
  </si>
  <si>
    <t>天津麦科迪人力资源开发有限公司</t>
  </si>
  <si>
    <t>91120102MAD215H85H</t>
  </si>
  <si>
    <t>12000066HD</t>
  </si>
  <si>
    <t>天津远创人力资源服务有限公司</t>
  </si>
  <si>
    <t>91120102MA05MUGY3D</t>
  </si>
  <si>
    <t>天津红海人力资源有限公司</t>
  </si>
  <si>
    <t>91120102052074677D</t>
  </si>
  <si>
    <t>天津赢颐智能科技有限公司</t>
  </si>
  <si>
    <t>91120102MABX5TMW5W</t>
  </si>
  <si>
    <t>聚合人才（天津）人力资源有限公司</t>
    <phoneticPr fontId="7" type="noConversion"/>
  </si>
  <si>
    <t>91120102MAC6BAW72B</t>
  </si>
  <si>
    <t>12000026HD</t>
  </si>
  <si>
    <t>天津顺欣荣科技有限公司</t>
  </si>
  <si>
    <t>91120102MA7DFEE868</t>
  </si>
  <si>
    <t>天津中睿人力资源管理有限公司</t>
  </si>
  <si>
    <t>91120102596135757M</t>
  </si>
  <si>
    <t>天津锐进劳务服务有限公司</t>
  </si>
  <si>
    <t>91120102559481298C</t>
  </si>
  <si>
    <t>开奕英才（天津）劳务服务有限公司</t>
  </si>
  <si>
    <t>911201026818798814</t>
  </si>
  <si>
    <t>天津市朝日劳务服务有限公司</t>
  </si>
  <si>
    <t>911201027384927507</t>
  </si>
  <si>
    <t>天津市利中物业服务有限公司</t>
  </si>
  <si>
    <t>91120102401202682C</t>
  </si>
  <si>
    <t>天津市通宇保安服务有限公司</t>
  </si>
  <si>
    <t>91120105MA05LY1A79</t>
  </si>
  <si>
    <t>满巢劳务服务（天津）有限公司</t>
  </si>
  <si>
    <t>91120102MA07E5E538</t>
  </si>
  <si>
    <t>众起人力资源管理（天津）有限公司</t>
  </si>
  <si>
    <t>91120102MA06E6HF6H</t>
  </si>
  <si>
    <t>12000001HD</t>
  </si>
  <si>
    <t>天津市浩泰弘鑫人力资源有限公司</t>
  </si>
  <si>
    <t>91120102MA06Y6L753</t>
  </si>
  <si>
    <t>12000105HD</t>
  </si>
  <si>
    <t>天津市满庭芳天信企业管理有限公司</t>
  </si>
  <si>
    <t>91120102MA07B723XR</t>
  </si>
  <si>
    <t>天津中天天杰人力资源开发服务有限公司</t>
  </si>
  <si>
    <t>9112010278331147XM</t>
  </si>
  <si>
    <t>序号</t>
    <phoneticPr fontId="1" type="noConversion"/>
  </si>
  <si>
    <t>参加2024年度劳务派遣经营情况报告核验并经营劳务派遣业务的劳务派遣单位</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</si>
</sst>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sz val="11"/>
      <color theme="1"/>
      <name val="宋体"/>
      <charset val="134"/>
      <scheme val="minor"/>
    </font>
    <font>
      <sz val="11"/>
      <name val="宋体"/>
      <charset val="134"/>
      <scheme val="minor"/>
    </font>
    <font>
      <sz val="11"/>
      <color theme="1"/>
      <name val="方正书宋_GBK"/>
      <charset val="134"/>
    </font>
    <font>
      <sz val="11"/>
      <name val="方正书宋_GBK"/>
      <charset val="134"/>
    </font>
    <font>
      <sz val="11"/>
      <name val="宋体"/>
      <charset val="134"/>
    </font>
    <font>
      <sz val="9"/>
      <name val="宋体"/>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quotePrefix="1"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cellXfs>
  <cellStyles count="1">
    <cellStyle name="常规" xfId="0" builtinId="0"/>
  </cellStyles>
  <dxfs count="6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59"/>
  <sheetViews>
    <sheetView tabSelected="1" workbookViewId="0">
      <selection activeCell="C4" sqref="C4"/>
    </sheetView>
  </sheetViews>
  <sheetFormatPr defaultRowHeight="14.4"/>
  <cols>
    <col min="2" max="2" width="29.6640625" customWidth="1"/>
    <col min="3" max="3" width="22.109375" customWidth="1"/>
    <col min="4" max="4" width="17" customWidth="1"/>
  </cols>
  <sheetData>
    <row r="1" spans="1:4" ht="40.200000000000003" customHeight="1">
      <c r="A1" s="15" t="s">
        <v>137</v>
      </c>
      <c r="B1" s="15"/>
      <c r="C1" s="15"/>
      <c r="D1" s="15"/>
    </row>
    <row r="2" spans="1:4">
      <c r="A2" s="13" t="s">
        <v>136</v>
      </c>
      <c r="B2" s="1" t="s">
        <v>0</v>
      </c>
      <c r="C2" s="1" t="s">
        <v>1</v>
      </c>
      <c r="D2" s="1" t="s">
        <v>2</v>
      </c>
    </row>
    <row r="3" spans="1:4" ht="43.2">
      <c r="A3" s="14">
        <v>1</v>
      </c>
      <c r="B3" s="2" t="s">
        <v>3</v>
      </c>
      <c r="C3" s="2" t="s">
        <v>4</v>
      </c>
      <c r="D3" s="2" t="s">
        <v>5</v>
      </c>
    </row>
    <row r="4" spans="1:4" ht="57.6">
      <c r="A4" s="14">
        <v>2</v>
      </c>
      <c r="B4" s="3" t="s">
        <v>6</v>
      </c>
      <c r="C4" s="4" t="s">
        <v>7</v>
      </c>
      <c r="D4" s="5">
        <v>12005268</v>
      </c>
    </row>
    <row r="5" spans="1:4" ht="72">
      <c r="A5" s="14">
        <v>3</v>
      </c>
      <c r="B5" s="6" t="s">
        <v>8</v>
      </c>
      <c r="C5" s="7" t="s">
        <v>9</v>
      </c>
      <c r="D5" s="5">
        <v>12001560</v>
      </c>
    </row>
    <row r="6" spans="1:4" ht="57.6">
      <c r="A6" s="14">
        <v>4</v>
      </c>
      <c r="B6" s="8" t="s">
        <v>10</v>
      </c>
      <c r="C6" s="9" t="s">
        <v>11</v>
      </c>
      <c r="D6" s="10">
        <v>12001077</v>
      </c>
    </row>
    <row r="7" spans="1:4" ht="43.2">
      <c r="A7" s="14">
        <v>5</v>
      </c>
      <c r="B7" s="8" t="s">
        <v>12</v>
      </c>
      <c r="C7" s="9" t="s">
        <v>13</v>
      </c>
      <c r="D7" s="10" t="s">
        <v>14</v>
      </c>
    </row>
    <row r="8" spans="1:4" ht="43.2">
      <c r="A8" s="14">
        <v>6</v>
      </c>
      <c r="B8" s="2" t="s">
        <v>15</v>
      </c>
      <c r="C8" s="11" t="s">
        <v>16</v>
      </c>
      <c r="D8" s="11" t="s">
        <v>17</v>
      </c>
    </row>
    <row r="9" spans="1:4" ht="57.6">
      <c r="A9" s="14">
        <v>7</v>
      </c>
      <c r="B9" s="2" t="s">
        <v>18</v>
      </c>
      <c r="C9" s="11" t="s">
        <v>19</v>
      </c>
      <c r="D9" s="11">
        <v>12000589</v>
      </c>
    </row>
    <row r="10" spans="1:4" ht="57.6">
      <c r="A10" s="14">
        <v>8</v>
      </c>
      <c r="B10" s="2" t="s">
        <v>20</v>
      </c>
      <c r="C10" s="11" t="s">
        <v>21</v>
      </c>
      <c r="D10" s="11">
        <v>12000081</v>
      </c>
    </row>
    <row r="11" spans="1:4" ht="43.2">
      <c r="A11" s="14">
        <v>9</v>
      </c>
      <c r="B11" s="2" t="s">
        <v>22</v>
      </c>
      <c r="C11" s="11" t="s">
        <v>23</v>
      </c>
      <c r="D11" s="11">
        <v>12003093</v>
      </c>
    </row>
    <row r="12" spans="1:4" ht="57.6">
      <c r="A12" s="14">
        <v>10</v>
      </c>
      <c r="B12" s="2" t="s">
        <v>24</v>
      </c>
      <c r="C12" s="11" t="s">
        <v>25</v>
      </c>
      <c r="D12" s="11">
        <v>12001331</v>
      </c>
    </row>
    <row r="13" spans="1:4" ht="57.6">
      <c r="A13" s="14">
        <v>11</v>
      </c>
      <c r="B13" s="2" t="s">
        <v>26</v>
      </c>
      <c r="C13" s="11" t="s">
        <v>27</v>
      </c>
      <c r="D13" s="11">
        <v>12000617</v>
      </c>
    </row>
    <row r="14" spans="1:4" ht="57.6">
      <c r="A14" s="14">
        <v>12</v>
      </c>
      <c r="B14" s="2" t="s">
        <v>28</v>
      </c>
      <c r="C14" s="11" t="s">
        <v>29</v>
      </c>
      <c r="D14" s="11">
        <v>1200539</v>
      </c>
    </row>
    <row r="15" spans="1:4" ht="43.2">
      <c r="A15" s="14">
        <v>13</v>
      </c>
      <c r="B15" s="2" t="s">
        <v>30</v>
      </c>
      <c r="C15" s="11" t="s">
        <v>31</v>
      </c>
      <c r="D15" s="11">
        <v>12006591</v>
      </c>
    </row>
    <row r="16" spans="1:4" ht="57.6">
      <c r="A16" s="14">
        <v>14</v>
      </c>
      <c r="B16" s="2" t="s">
        <v>32</v>
      </c>
      <c r="C16" s="11" t="s">
        <v>33</v>
      </c>
      <c r="D16" s="11" t="s">
        <v>34</v>
      </c>
    </row>
    <row r="17" spans="1:4" ht="86.4">
      <c r="A17" s="14">
        <v>15</v>
      </c>
      <c r="B17" s="2" t="s">
        <v>35</v>
      </c>
      <c r="C17" s="12" t="s">
        <v>36</v>
      </c>
      <c r="D17" s="2" t="s">
        <v>37</v>
      </c>
    </row>
    <row r="18" spans="1:4" ht="57.6">
      <c r="A18" s="14">
        <v>16</v>
      </c>
      <c r="B18" s="2" t="s">
        <v>38</v>
      </c>
      <c r="C18" s="11" t="s">
        <v>39</v>
      </c>
      <c r="D18" s="11">
        <v>12000269</v>
      </c>
    </row>
    <row r="19" spans="1:4" ht="43.2">
      <c r="A19" s="14">
        <v>17</v>
      </c>
      <c r="B19" s="11" t="s">
        <v>40</v>
      </c>
      <c r="C19" s="2" t="s">
        <v>41</v>
      </c>
      <c r="D19" s="11" t="s">
        <v>42</v>
      </c>
    </row>
    <row r="20" spans="1:4" ht="57.6">
      <c r="A20" s="14">
        <v>18</v>
      </c>
      <c r="B20" s="2" t="s">
        <v>43</v>
      </c>
      <c r="C20" s="12" t="s">
        <v>44</v>
      </c>
      <c r="D20" s="11">
        <v>12004057</v>
      </c>
    </row>
    <row r="21" spans="1:4" ht="57.6">
      <c r="A21" s="14">
        <v>19</v>
      </c>
      <c r="B21" s="2" t="s">
        <v>45</v>
      </c>
      <c r="C21" s="11" t="s">
        <v>46</v>
      </c>
      <c r="D21" s="11" t="s">
        <v>47</v>
      </c>
    </row>
    <row r="22" spans="1:4" ht="43.2">
      <c r="A22" s="14">
        <v>20</v>
      </c>
      <c r="B22" s="2" t="s">
        <v>48</v>
      </c>
      <c r="C22" s="11" t="s">
        <v>49</v>
      </c>
      <c r="D22" s="11">
        <v>12002986</v>
      </c>
    </row>
    <row r="23" spans="1:4" ht="57.6">
      <c r="A23" s="14">
        <v>21</v>
      </c>
      <c r="B23" s="2" t="s">
        <v>50</v>
      </c>
      <c r="C23" s="11" t="s">
        <v>51</v>
      </c>
      <c r="D23" s="11">
        <v>12000406</v>
      </c>
    </row>
    <row r="24" spans="1:4" ht="57.6">
      <c r="A24" s="14">
        <v>22</v>
      </c>
      <c r="B24" s="2" t="s">
        <v>52</v>
      </c>
      <c r="C24" s="12" t="s">
        <v>53</v>
      </c>
      <c r="D24" s="11">
        <v>12000405</v>
      </c>
    </row>
    <row r="25" spans="1:4" ht="72">
      <c r="A25" s="14">
        <v>23</v>
      </c>
      <c r="B25" s="2" t="s">
        <v>54</v>
      </c>
      <c r="C25" s="11" t="s">
        <v>55</v>
      </c>
      <c r="D25" s="11">
        <v>12000140</v>
      </c>
    </row>
    <row r="26" spans="1:4" ht="43.2">
      <c r="A26" s="14">
        <v>24</v>
      </c>
      <c r="B26" s="11" t="s">
        <v>56</v>
      </c>
      <c r="C26" s="2" t="s">
        <v>57</v>
      </c>
      <c r="D26" s="11">
        <v>12000687</v>
      </c>
    </row>
    <row r="27" spans="1:4" ht="43.2">
      <c r="A27" s="14">
        <v>25</v>
      </c>
      <c r="B27" s="2" t="s">
        <v>58</v>
      </c>
      <c r="C27" s="11" t="s">
        <v>59</v>
      </c>
      <c r="D27" s="11" t="s">
        <v>60</v>
      </c>
    </row>
    <row r="28" spans="1:4" ht="72">
      <c r="A28" s="14">
        <v>26</v>
      </c>
      <c r="B28" s="2" t="s">
        <v>61</v>
      </c>
      <c r="C28" s="11" t="s">
        <v>62</v>
      </c>
      <c r="D28" s="11">
        <v>12003065</v>
      </c>
    </row>
    <row r="29" spans="1:4" ht="57.6">
      <c r="A29" s="14">
        <v>27</v>
      </c>
      <c r="B29" s="2" t="s">
        <v>63</v>
      </c>
      <c r="C29" s="11" t="s">
        <v>64</v>
      </c>
      <c r="D29" s="2" t="s">
        <v>65</v>
      </c>
    </row>
    <row r="30" spans="1:4" ht="57.6">
      <c r="A30" s="14">
        <v>28</v>
      </c>
      <c r="B30" s="2" t="s">
        <v>66</v>
      </c>
      <c r="C30" s="11" t="s">
        <v>67</v>
      </c>
      <c r="D30" s="11">
        <v>12000478</v>
      </c>
    </row>
    <row r="31" spans="1:4" ht="57.6">
      <c r="A31" s="14">
        <v>29</v>
      </c>
      <c r="B31" s="2" t="s">
        <v>68</v>
      </c>
      <c r="C31" s="11" t="s">
        <v>69</v>
      </c>
      <c r="D31" s="11">
        <v>12006057</v>
      </c>
    </row>
    <row r="32" spans="1:4" ht="57.6">
      <c r="A32" s="14">
        <v>30</v>
      </c>
      <c r="B32" s="2" t="s">
        <v>70</v>
      </c>
      <c r="C32" s="11" t="s">
        <v>71</v>
      </c>
      <c r="D32" s="11" t="s">
        <v>72</v>
      </c>
    </row>
    <row r="33" spans="1:4" ht="57.6">
      <c r="A33" s="14">
        <v>31</v>
      </c>
      <c r="B33" s="2" t="s">
        <v>73</v>
      </c>
      <c r="C33" s="11" t="s">
        <v>74</v>
      </c>
      <c r="D33" s="11">
        <v>12001904</v>
      </c>
    </row>
    <row r="34" spans="1:4" ht="57.6">
      <c r="A34" s="14">
        <v>32</v>
      </c>
      <c r="B34" s="2" t="s">
        <v>75</v>
      </c>
      <c r="C34" s="11" t="s">
        <v>76</v>
      </c>
      <c r="D34" s="11">
        <v>12000602</v>
      </c>
    </row>
    <row r="35" spans="1:4" ht="57.6">
      <c r="A35" s="14">
        <v>33</v>
      </c>
      <c r="B35" s="2" t="s">
        <v>77</v>
      </c>
      <c r="C35" s="11" t="s">
        <v>78</v>
      </c>
      <c r="D35" s="11">
        <v>12004211</v>
      </c>
    </row>
    <row r="36" spans="1:4" ht="43.2">
      <c r="A36" s="14">
        <v>34</v>
      </c>
      <c r="B36" s="2" t="s">
        <v>79</v>
      </c>
      <c r="C36" s="11" t="s">
        <v>80</v>
      </c>
      <c r="D36" s="11" t="s">
        <v>81</v>
      </c>
    </row>
    <row r="37" spans="1:4" ht="57.6">
      <c r="A37" s="14">
        <v>35</v>
      </c>
      <c r="B37" s="2" t="s">
        <v>82</v>
      </c>
      <c r="C37" s="11" t="s">
        <v>83</v>
      </c>
      <c r="D37" s="11" t="s">
        <v>84</v>
      </c>
    </row>
    <row r="38" spans="1:4" ht="86.4">
      <c r="A38" s="14">
        <v>36</v>
      </c>
      <c r="B38" s="2" t="s">
        <v>85</v>
      </c>
      <c r="C38" s="11" t="s">
        <v>86</v>
      </c>
      <c r="D38" s="11">
        <v>12000140</v>
      </c>
    </row>
    <row r="39" spans="1:4" ht="72">
      <c r="A39" s="14">
        <v>37</v>
      </c>
      <c r="B39" s="2" t="s">
        <v>87</v>
      </c>
      <c r="C39" s="11" t="s">
        <v>88</v>
      </c>
      <c r="D39" s="11">
        <v>12005944</v>
      </c>
    </row>
    <row r="40" spans="1:4" ht="86.4">
      <c r="A40" s="14">
        <v>38</v>
      </c>
      <c r="B40" s="2" t="s">
        <v>89</v>
      </c>
      <c r="C40" s="11" t="s">
        <v>90</v>
      </c>
      <c r="D40" s="2" t="s">
        <v>91</v>
      </c>
    </row>
    <row r="41" spans="1:4" ht="57.6">
      <c r="A41" s="14">
        <v>39</v>
      </c>
      <c r="B41" s="2" t="s">
        <v>92</v>
      </c>
      <c r="C41" s="12" t="s">
        <v>93</v>
      </c>
      <c r="D41" s="11" t="s">
        <v>94</v>
      </c>
    </row>
    <row r="42" spans="1:4" ht="72">
      <c r="A42" s="14">
        <v>40</v>
      </c>
      <c r="B42" s="2" t="s">
        <v>95</v>
      </c>
      <c r="C42" s="11" t="s">
        <v>96</v>
      </c>
      <c r="D42" s="2" t="s">
        <v>97</v>
      </c>
    </row>
    <row r="43" spans="1:4" ht="57.6">
      <c r="A43" s="14">
        <v>41</v>
      </c>
      <c r="B43" s="2" t="s">
        <v>98</v>
      </c>
      <c r="C43" s="11" t="s">
        <v>99</v>
      </c>
      <c r="D43" s="11" t="s">
        <v>100</v>
      </c>
    </row>
    <row r="44" spans="1:4" ht="57.6">
      <c r="A44" s="14">
        <v>42</v>
      </c>
      <c r="B44" s="2" t="s">
        <v>101</v>
      </c>
      <c r="C44" s="11" t="s">
        <v>102</v>
      </c>
      <c r="D44" s="11">
        <v>12000922</v>
      </c>
    </row>
    <row r="45" spans="1:4" ht="43.2">
      <c r="A45" s="14">
        <v>43</v>
      </c>
      <c r="B45" s="2" t="s">
        <v>103</v>
      </c>
      <c r="C45" s="11" t="s">
        <v>104</v>
      </c>
      <c r="D45" s="11">
        <v>12000233</v>
      </c>
    </row>
    <row r="46" spans="1:4" ht="43.2">
      <c r="A46" s="14">
        <v>44</v>
      </c>
      <c r="B46" s="2" t="s">
        <v>105</v>
      </c>
      <c r="C46" s="11" t="s">
        <v>106</v>
      </c>
      <c r="D46" s="11">
        <v>12006595</v>
      </c>
    </row>
    <row r="47" spans="1:4" ht="57.6">
      <c r="A47" s="14">
        <v>45</v>
      </c>
      <c r="B47" s="2" t="s">
        <v>107</v>
      </c>
      <c r="C47" s="11" t="s">
        <v>108</v>
      </c>
      <c r="D47" s="11" t="s">
        <v>109</v>
      </c>
    </row>
    <row r="48" spans="1:4" ht="43.2">
      <c r="A48" s="14">
        <v>46</v>
      </c>
      <c r="B48" s="2" t="s">
        <v>110</v>
      </c>
      <c r="C48" s="11" t="s">
        <v>111</v>
      </c>
      <c r="D48" s="11">
        <v>12005263</v>
      </c>
    </row>
    <row r="49" spans="1:4" ht="57.6">
      <c r="A49" s="14">
        <v>47</v>
      </c>
      <c r="B49" s="2" t="s">
        <v>112</v>
      </c>
      <c r="C49" s="11" t="s">
        <v>113</v>
      </c>
      <c r="D49" s="11">
        <v>12004235</v>
      </c>
    </row>
    <row r="50" spans="1:4" ht="43.2">
      <c r="A50" s="14">
        <v>48</v>
      </c>
      <c r="B50" s="2" t="s">
        <v>114</v>
      </c>
      <c r="C50" s="11" t="s">
        <v>115</v>
      </c>
      <c r="D50" s="11">
        <v>12001254</v>
      </c>
    </row>
    <row r="51" spans="1:4" ht="57.6">
      <c r="A51" s="14">
        <v>49</v>
      </c>
      <c r="B51" s="2" t="s">
        <v>116</v>
      </c>
      <c r="C51" s="12" t="s">
        <v>117</v>
      </c>
      <c r="D51" s="11">
        <v>12000376</v>
      </c>
    </row>
    <row r="52" spans="1:4" ht="57.6">
      <c r="A52" s="14">
        <v>50</v>
      </c>
      <c r="B52" s="2" t="s">
        <v>118</v>
      </c>
      <c r="C52" s="12" t="s">
        <v>119</v>
      </c>
      <c r="D52" s="11">
        <v>12006667</v>
      </c>
    </row>
    <row r="53" spans="1:4" ht="57.6">
      <c r="A53" s="14">
        <v>51</v>
      </c>
      <c r="B53" s="2" t="s">
        <v>120</v>
      </c>
      <c r="C53" s="11" t="s">
        <v>121</v>
      </c>
      <c r="D53" s="11">
        <v>12003262</v>
      </c>
    </row>
    <row r="54" spans="1:4" ht="57.6">
      <c r="A54" s="14">
        <v>52</v>
      </c>
      <c r="B54" s="2" t="s">
        <v>122</v>
      </c>
      <c r="C54" s="11" t="s">
        <v>123</v>
      </c>
      <c r="D54" s="11">
        <v>12000724</v>
      </c>
    </row>
    <row r="55" spans="1:4" ht="57.6">
      <c r="A55" s="14">
        <v>53</v>
      </c>
      <c r="B55" s="2" t="s">
        <v>124</v>
      </c>
      <c r="C55" s="11" t="s">
        <v>125</v>
      </c>
      <c r="D55" s="11">
        <v>12004891</v>
      </c>
    </row>
    <row r="56" spans="1:4" ht="57.6">
      <c r="A56" s="14">
        <v>54</v>
      </c>
      <c r="B56" s="2" t="s">
        <v>126</v>
      </c>
      <c r="C56" s="11" t="s">
        <v>127</v>
      </c>
      <c r="D56" s="11" t="s">
        <v>128</v>
      </c>
    </row>
    <row r="57" spans="1:4" ht="57.6">
      <c r="A57" s="14">
        <v>55</v>
      </c>
      <c r="B57" s="2" t="s">
        <v>129</v>
      </c>
      <c r="C57" s="11" t="s">
        <v>130</v>
      </c>
      <c r="D57" s="11" t="s">
        <v>131</v>
      </c>
    </row>
    <row r="58" spans="1:4" ht="57.6">
      <c r="A58" s="14">
        <v>56</v>
      </c>
      <c r="B58" s="2" t="s">
        <v>132</v>
      </c>
      <c r="C58" s="11" t="s">
        <v>133</v>
      </c>
      <c r="D58" s="11">
        <v>12006684</v>
      </c>
    </row>
    <row r="59" spans="1:4" ht="72">
      <c r="A59" s="14">
        <v>57</v>
      </c>
      <c r="B59" s="2" t="s">
        <v>134</v>
      </c>
      <c r="C59" s="11" t="s">
        <v>135</v>
      </c>
      <c r="D59" s="11">
        <v>12000003</v>
      </c>
    </row>
  </sheetData>
  <mergeCells count="1">
    <mergeCell ref="A1:D1"/>
  </mergeCells>
  <phoneticPr fontId="1" type="noConversion"/>
  <conditionalFormatting sqref="B16">
    <cfRule type="duplicateValues" dxfId="61" priority="31"/>
  </conditionalFormatting>
  <conditionalFormatting sqref="B20">
    <cfRule type="duplicateValues" dxfId="59" priority="30"/>
  </conditionalFormatting>
  <conditionalFormatting sqref="B21">
    <cfRule type="duplicateValues" dxfId="57" priority="29"/>
  </conditionalFormatting>
  <conditionalFormatting sqref="B28">
    <cfRule type="duplicateValues" dxfId="55" priority="28"/>
  </conditionalFormatting>
  <conditionalFormatting sqref="B32">
    <cfRule type="duplicateValues" dxfId="53" priority="27"/>
  </conditionalFormatting>
  <conditionalFormatting sqref="B36">
    <cfRule type="duplicateValues" dxfId="51" priority="26"/>
  </conditionalFormatting>
  <conditionalFormatting sqref="B51">
    <cfRule type="duplicateValues" dxfId="49" priority="25"/>
  </conditionalFormatting>
  <conditionalFormatting sqref="B52">
    <cfRule type="duplicateValues" dxfId="47" priority="24"/>
  </conditionalFormatting>
  <conditionalFormatting sqref="B26:B29">
    <cfRule type="duplicateValues" dxfId="45" priority="23"/>
  </conditionalFormatting>
  <conditionalFormatting sqref="B2:B59">
    <cfRule type="duplicateValues" dxfId="43" priority="20"/>
    <cfRule type="duplicateValues" dxfId="42" priority="21"/>
    <cfRule type="duplicateValues" dxfId="41" priority="22"/>
  </conditionalFormatting>
  <conditionalFormatting sqref="B3:B59">
    <cfRule type="duplicateValues" dxfId="37" priority="19"/>
  </conditionalFormatting>
  <conditionalFormatting sqref="B5 B14 B25 B30">
    <cfRule type="duplicateValues" dxfId="35" priority="18"/>
  </conditionalFormatting>
  <conditionalFormatting sqref="B30:B31 B14 B25 B5">
    <cfRule type="duplicateValues" dxfId="33" priority="17"/>
  </conditionalFormatting>
  <conditionalFormatting sqref="B30:B31 B25 B14 B5">
    <cfRule type="duplicateValues" dxfId="31" priority="16"/>
  </conditionalFormatting>
  <conditionalFormatting sqref="B25 B14">
    <cfRule type="duplicateValues" dxfId="29" priority="15"/>
  </conditionalFormatting>
  <conditionalFormatting sqref="B54 B51 B26:B29">
    <cfRule type="duplicateValues" dxfId="27" priority="14"/>
  </conditionalFormatting>
  <conditionalFormatting sqref="B29 B26:B27">
    <cfRule type="duplicateValues" dxfId="25" priority="13"/>
  </conditionalFormatting>
  <conditionalFormatting sqref="B30">
    <cfRule type="duplicateValues" dxfId="23" priority="12"/>
  </conditionalFormatting>
  <conditionalFormatting sqref="B4">
    <cfRule type="duplicateValues" dxfId="21" priority="10"/>
    <cfRule type="duplicateValues" dxfId="20" priority="11"/>
  </conditionalFormatting>
  <conditionalFormatting sqref="C4">
    <cfRule type="duplicateValues" dxfId="17" priority="9"/>
  </conditionalFormatting>
  <conditionalFormatting sqref="B5">
    <cfRule type="duplicateValues" dxfId="15" priority="8"/>
  </conditionalFormatting>
  <conditionalFormatting sqref="B6">
    <cfRule type="duplicateValues" dxfId="13" priority="7"/>
  </conditionalFormatting>
  <conditionalFormatting sqref="B7">
    <cfRule type="duplicateValues" dxfId="11" priority="6"/>
  </conditionalFormatting>
  <conditionalFormatting sqref="D58">
    <cfRule type="duplicateValues" dxfId="9" priority="5"/>
  </conditionalFormatting>
  <conditionalFormatting sqref="B59">
    <cfRule type="duplicateValues" dxfId="7" priority="4"/>
  </conditionalFormatting>
  <conditionalFormatting sqref="B2:B59">
    <cfRule type="duplicateValues" dxfId="5" priority="3" stopIfTrue="1"/>
  </conditionalFormatting>
  <conditionalFormatting sqref="C3:C59">
    <cfRule type="duplicateValues" dxfId="3" priority="2" stopIfTrue="1"/>
  </conditionalFormatting>
  <conditionalFormatting sqref="D3:D59">
    <cfRule type="duplicateValues" dxfId="1" priority="1" stopIfTrue="1"/>
  </conditionalFormatting>
  <dataValidations count="2">
    <dataValidation type="custom" allowBlank="1" showInputMessage="1" showErrorMessage="1" promptTitle="备注" sqref="B45 B51 B22:B23">
      <formula1>BA22</formula1>
    </dataValidation>
    <dataValidation type="custom" allowBlank="1" showInputMessage="1" showErrorMessage="1" promptTitle="备注" sqref="B31">
      <formula1>BB31</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2025-05-26T07:08:05Z</dcterms:modified>
</cp:coreProperties>
</file>